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FE\HAFL\KOBO\500_Kommunikation\300_Webseite\Texte\FR\3_Datenmanagement\3.1_Saisie_nummérique_Soildat\00_Téléchargement\"/>
    </mc:Choice>
  </mc:AlternateContent>
  <xr:revisionPtr revIDLastSave="0" documentId="13_ncr:1_{55C26C51-84A2-4D04-B3BA-B082D4B696B3}" xr6:coauthVersionLast="47" xr6:coauthVersionMax="47" xr10:uidLastSave="{00000000-0000-0000-0000-000000000000}"/>
  <bookViews>
    <workbookView xWindow="-110" yWindow="-110" windowWidth="34620" windowHeight="14020" tabRatio="327" xr2:uid="{CCA3C373-3256-4C2E-9C36-EB922BCB6344}"/>
  </bookViews>
  <sheets>
    <sheet name="Informations sur le projet" sheetId="7" r:id="rId1"/>
    <sheet name="Account" sheetId="9" r:id="rId2"/>
  </sheets>
  <definedNames>
    <definedName name="_xlnm._FilterDatabase" localSheetId="1" hidden="1">Account!$B$1:$F$2</definedName>
    <definedName name="_xlnm._FilterDatabase" localSheetId="0" hidden="1">'Informations sur le projet'!$A$1:$I$2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<sst xmlns="http://schemas.openxmlformats.org/spreadsheetml/2006/main" count="73" uniqueCount="70">
  <si>
    <t>Sandkasten</t>
  </si>
  <si>
    <t>Mr. X</t>
  </si>
  <si>
    <t>Demo</t>
  </si>
  <si>
    <t>Code</t>
  </si>
  <si>
    <t>FR</t>
  </si>
  <si>
    <t>BDF</t>
  </si>
  <si>
    <t>BOK</t>
  </si>
  <si>
    <t>FFF</t>
  </si>
  <si>
    <t>WAB</t>
  </si>
  <si>
    <t>MET</t>
  </si>
  <si>
    <t>HFG</t>
  </si>
  <si>
    <t>INT</t>
  </si>
  <si>
    <t>REF</t>
  </si>
  <si>
    <t>BGU</t>
  </si>
  <si>
    <t>UVP</t>
  </si>
  <si>
    <t>VAN</t>
  </si>
  <si>
    <t>SIE</t>
  </si>
  <si>
    <t>OAS</t>
  </si>
  <si>
    <t>AAD</t>
  </si>
  <si>
    <t>EIG</t>
  </si>
  <si>
    <t>SCH</t>
  </si>
  <si>
    <t>AND</t>
  </si>
  <si>
    <t>GZP</t>
  </si>
  <si>
    <t>STU</t>
  </si>
  <si>
    <t>Observation du sol à long terme</t>
  </si>
  <si>
    <t>Cartographie des sols</t>
  </si>
  <si>
    <t>Surfaces d'assolement SDA</t>
  </si>
  <si>
    <t>Sol forestier</t>
  </si>
  <si>
    <t>Test de méthodes</t>
  </si>
  <si>
    <t>Jardins familiaux et privés</t>
  </si>
  <si>
    <t>Vignes, horticulture et arboriculture</t>
  </si>
  <si>
    <t>Surface remise en culture</t>
  </si>
  <si>
    <t>Expertise géotechnique</t>
  </si>
  <si>
    <t>Etude d'impact sur l'environnement EIE</t>
  </si>
  <si>
    <t>Sols de terrains attenants à des routes</t>
  </si>
  <si>
    <t>Sols en zone urbaine</t>
  </si>
  <si>
    <t>Sols d'espaces verts en zone urbaine</t>
  </si>
  <si>
    <t>Déchets, sites contaminés, décharges</t>
  </si>
  <si>
    <t>Emetteurs: source ponctuelle, installations de l'industrie ou de l'artisanat</t>
  </si>
  <si>
    <t>Stands et places d'armes</t>
  </si>
  <si>
    <t>Autres</t>
  </si>
  <si>
    <t>Remaniements parcellaires</t>
  </si>
  <si>
    <t>Examen de statut</t>
  </si>
  <si>
    <t>Mrs. Y</t>
  </si>
  <si>
    <t>Mobile</t>
  </si>
  <si>
    <t>max.muster@gmx.ch</t>
  </si>
  <si>
    <t>Max</t>
  </si>
  <si>
    <t>Muster</t>
  </si>
  <si>
    <t>0312345670</t>
  </si>
  <si>
    <t>0772345678</t>
  </si>
  <si>
    <t>Contenu</t>
  </si>
  <si>
    <t>Mandat</t>
  </si>
  <si>
    <t>Raison</t>
  </si>
  <si>
    <t>Type d'examen</t>
  </si>
  <si>
    <t>personne résponsable</t>
  </si>
  <si>
    <t>accés pour les personnes suivantes</t>
  </si>
  <si>
    <t>Jean, Mélanie etc.</t>
  </si>
  <si>
    <t>Date du</t>
  </si>
  <si>
    <t>Date au</t>
  </si>
  <si>
    <t>Brève info</t>
  </si>
  <si>
    <t>Nom du projet</t>
  </si>
  <si>
    <t>nouvelle entrée…</t>
  </si>
  <si>
    <t>Prénom</t>
  </si>
  <si>
    <t>Nom</t>
  </si>
  <si>
    <t>Téléphone</t>
  </si>
  <si>
    <t>Entreprise</t>
  </si>
  <si>
    <t xml:space="preserve">Courrier </t>
  </si>
  <si>
    <r>
      <t xml:space="preserve">Projet d'essai pour examiner les saisies Soildat, pour essayer des choses etc.
</t>
    </r>
    <r>
      <rPr>
        <i/>
        <sz val="11"/>
        <color rgb="FF6DB69D"/>
        <rFont val="Calibri"/>
        <family val="2"/>
        <scheme val="minor"/>
      </rPr>
      <t>(Texte libre)</t>
    </r>
  </si>
  <si>
    <r>
      <t xml:space="preserve">"bac à sable"
</t>
    </r>
    <r>
      <rPr>
        <i/>
        <sz val="11"/>
        <color rgb="FF6DB69D"/>
        <rFont val="Calibri"/>
        <family val="2"/>
        <scheme val="minor"/>
      </rPr>
      <t>(Un maximum de 60 dessins est autorisé. Les caractères spéciaux et les espaces sont autorisés).</t>
    </r>
  </si>
  <si>
    <r>
      <t xml:space="preserve">Projet de test "bac à sable"
</t>
    </r>
    <r>
      <rPr>
        <i/>
        <sz val="11"/>
        <color rgb="FF6DB69D"/>
        <rFont val="Calibri"/>
        <family val="2"/>
        <scheme val="minor"/>
      </rPr>
      <t>(Un maximum de 25 caractères sont autorisés. Veuillez ne pas utiliser de caractères spéciaux ou d'espaces).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</si>
</sst>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6DB69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DB69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3" fillId="0" borderId="0" xfId="2" applyFill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left" vertical="top"/>
    </xf>
    <xf numFmtId="164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/>
    <xf numFmtId="49" fontId="4" fillId="3" borderId="0" xfId="0" applyNumberFormat="1" applyFont="1" applyFill="1" applyAlignment="1">
      <alignment horizontal="left" vertical="top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 xr:uid="{C4A14F40-2CDF-4C15-9386-B5958772729E}"/>
  </cellStyles>
  <dxfs count="1"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5FD5-A4CB-4E3D-87DF-641AC1035A55}">
  <dimension ref="A1:M21"/>
  <sheetViews>
    <sheetView tabSelected="1" zoomScale="90" zoomScaleNormal="90" workbookViewId="0">
      <pane ySplit="1" topLeftCell="A2" activePane="bottomLeft" state="frozen"/>
      <selection activeCell="D2" sqref="D2"/>
      <selection pane="bottomLeft" activeCell="A2" sqref="A2"/>
    </sheetView>
  </sheetViews>
  <sheetFormatPr baseColWidth="10" defaultColWidth="11.453125" defaultRowHeight="14.5" x14ac:dyDescent="0.35"/>
  <cols>
    <col min="1" max="1" width="33.54296875" style="1" customWidth="1"/>
    <col min="2" max="2" width="45.26953125" style="1" bestFit="1" customWidth="1"/>
    <col min="3" max="3" width="12.81640625" style="8" bestFit="1" customWidth="1"/>
    <col min="4" max="4" width="12.1796875" style="8" bestFit="1" customWidth="1"/>
    <col min="5" max="5" width="72" style="3" customWidth="1"/>
    <col min="6" max="6" width="15" style="1" bestFit="1" customWidth="1"/>
    <col min="7" max="7" width="9" style="1" bestFit="1" customWidth="1"/>
    <col min="8" max="8" width="19.54296875" style="1" bestFit="1" customWidth="1"/>
    <col min="9" max="9" width="24.54296875" style="1" bestFit="1" customWidth="1"/>
    <col min="10" max="10" width="30.26953125" style="3" bestFit="1" customWidth="1"/>
    <col min="11" max="11" width="6.453125" style="1" customWidth="1"/>
    <col min="12" max="12" width="8.453125" style="1" customWidth="1"/>
    <col min="13" max="13" width="41" style="3" customWidth="1"/>
    <col min="14" max="16384" width="11.453125" style="1"/>
  </cols>
  <sheetData>
    <row r="1" spans="1:13" s="5" customFormat="1" x14ac:dyDescent="0.35">
      <c r="A1" s="23" t="s">
        <v>60</v>
      </c>
      <c r="B1" s="23" t="s">
        <v>59</v>
      </c>
      <c r="C1" s="23" t="s">
        <v>57</v>
      </c>
      <c r="D1" s="23" t="s">
        <v>58</v>
      </c>
      <c r="E1" s="23" t="s">
        <v>50</v>
      </c>
      <c r="F1" s="23" t="s">
        <v>51</v>
      </c>
      <c r="G1" s="23" t="s">
        <v>52</v>
      </c>
      <c r="H1" s="23" t="s">
        <v>53</v>
      </c>
      <c r="I1" s="23" t="s">
        <v>54</v>
      </c>
      <c r="J1" s="23" t="s">
        <v>55</v>
      </c>
      <c r="L1" s="6" t="s">
        <v>53</v>
      </c>
      <c r="M1" s="15"/>
    </row>
    <row r="2" spans="1:13" ht="58" x14ac:dyDescent="0.35">
      <c r="A2" s="20" t="s">
        <v>69</v>
      </c>
      <c r="B2" s="20" t="s">
        <v>68</v>
      </c>
      <c r="C2" s="19">
        <v>43831</v>
      </c>
      <c r="D2" s="19">
        <v>44196</v>
      </c>
      <c r="E2" s="20" t="s">
        <v>67</v>
      </c>
      <c r="F2" s="18" t="s">
        <v>1</v>
      </c>
      <c r="G2" s="18" t="s">
        <v>2</v>
      </c>
      <c r="H2" s="18" t="s">
        <v>6</v>
      </c>
      <c r="I2" s="18" t="s">
        <v>43</v>
      </c>
      <c r="J2" s="20" t="s">
        <v>56</v>
      </c>
      <c r="L2" s="7" t="s">
        <v>3</v>
      </c>
      <c r="M2" s="16" t="s">
        <v>4</v>
      </c>
    </row>
    <row r="3" spans="1:13" x14ac:dyDescent="0.35">
      <c r="A3" s="1" t="s">
        <v>61</v>
      </c>
      <c r="L3" t="s">
        <v>5</v>
      </c>
      <c r="M3" s="17" t="s">
        <v>24</v>
      </c>
    </row>
    <row r="4" spans="1:13" x14ac:dyDescent="0.35">
      <c r="L4" t="s">
        <v>6</v>
      </c>
      <c r="M4" s="17" t="s">
        <v>25</v>
      </c>
    </row>
    <row r="5" spans="1:13" x14ac:dyDescent="0.35">
      <c r="L5" t="s">
        <v>7</v>
      </c>
      <c r="M5" s="17" t="s">
        <v>26</v>
      </c>
    </row>
    <row r="6" spans="1:13" x14ac:dyDescent="0.35">
      <c r="L6" t="s">
        <v>8</v>
      </c>
      <c r="M6" s="17" t="s">
        <v>27</v>
      </c>
    </row>
    <row r="7" spans="1:13" x14ac:dyDescent="0.35">
      <c r="L7" t="s">
        <v>9</v>
      </c>
      <c r="M7" s="17" t="s">
        <v>28</v>
      </c>
    </row>
    <row r="8" spans="1:13" x14ac:dyDescent="0.35">
      <c r="L8" t="s">
        <v>10</v>
      </c>
      <c r="M8" s="17" t="s">
        <v>29</v>
      </c>
    </row>
    <row r="9" spans="1:13" x14ac:dyDescent="0.35">
      <c r="L9" t="s">
        <v>11</v>
      </c>
      <c r="M9" s="17" t="s">
        <v>30</v>
      </c>
    </row>
    <row r="10" spans="1:13" x14ac:dyDescent="0.35">
      <c r="L10" t="s">
        <v>12</v>
      </c>
      <c r="M10" s="17" t="s">
        <v>31</v>
      </c>
    </row>
    <row r="11" spans="1:13" x14ac:dyDescent="0.35">
      <c r="L11" t="s">
        <v>13</v>
      </c>
      <c r="M11" s="17" t="s">
        <v>32</v>
      </c>
    </row>
    <row r="12" spans="1:13" x14ac:dyDescent="0.35">
      <c r="L12" t="s">
        <v>14</v>
      </c>
      <c r="M12" s="17" t="s">
        <v>33</v>
      </c>
    </row>
    <row r="13" spans="1:13" x14ac:dyDescent="0.35">
      <c r="L13" t="s">
        <v>15</v>
      </c>
      <c r="M13" s="17" t="s">
        <v>34</v>
      </c>
    </row>
    <row r="14" spans="1:13" x14ac:dyDescent="0.35">
      <c r="L14" t="s">
        <v>16</v>
      </c>
      <c r="M14" s="17" t="s">
        <v>35</v>
      </c>
    </row>
    <row r="15" spans="1:13" x14ac:dyDescent="0.35">
      <c r="L15" t="s">
        <v>17</v>
      </c>
      <c r="M15" s="17" t="s">
        <v>36</v>
      </c>
    </row>
    <row r="16" spans="1:13" x14ac:dyDescent="0.35">
      <c r="L16" t="s">
        <v>18</v>
      </c>
      <c r="M16" s="17" t="s">
        <v>37</v>
      </c>
    </row>
    <row r="17" spans="1:13" ht="29" x14ac:dyDescent="0.35">
      <c r="L17" t="s">
        <v>19</v>
      </c>
      <c r="M17" s="17" t="s">
        <v>38</v>
      </c>
    </row>
    <row r="18" spans="1:13" x14ac:dyDescent="0.35">
      <c r="L18" t="s">
        <v>20</v>
      </c>
      <c r="M18" s="17" t="s">
        <v>39</v>
      </c>
    </row>
    <row r="19" spans="1:13" x14ac:dyDescent="0.35">
      <c r="A19" s="2"/>
      <c r="B19" s="2"/>
      <c r="C19" s="9"/>
      <c r="D19" s="9"/>
      <c r="E19" s="4"/>
      <c r="F19" s="2"/>
      <c r="G19" s="2"/>
      <c r="H19" s="2"/>
      <c r="I19" s="2"/>
      <c r="J19" s="4"/>
      <c r="L19" t="s">
        <v>21</v>
      </c>
      <c r="M19" s="17" t="s">
        <v>40</v>
      </c>
    </row>
    <row r="20" spans="1:13" x14ac:dyDescent="0.35">
      <c r="L20" t="s">
        <v>22</v>
      </c>
      <c r="M20" s="17" t="s">
        <v>41</v>
      </c>
    </row>
    <row r="21" spans="1:13" x14ac:dyDescent="0.35">
      <c r="L21" t="s">
        <v>23</v>
      </c>
      <c r="M21" s="17" t="s">
        <v>42</v>
      </c>
    </row>
  </sheetData>
  <conditionalFormatting sqref="L3 L6 L9 L12 L15">
    <cfRule type="expression" dxfId="0" priority="1">
      <formula>ISNA(VLOOKUP(#REF!,#REF!,1,FALSE))=TRUE</formula>
    </cfRule>
  </conditionalFormatting>
  <dataValidations count="12">
    <dataValidation type="date" allowBlank="1" showInputMessage="1" showErrorMessage="1" errorTitle="Datum" error="erlaubt zwischen 1.1.2021 und 31.12.2030" sqref="C1:D1 C3:D1048576" xr:uid="{6FE66BEB-628A-49DB-8BBC-BA5310759E42}">
      <formula1>44197</formula1>
      <formula2>47848</formula2>
    </dataValidation>
    <dataValidation allowBlank="1" showInputMessage="1" showErrorMessage="1" errorTitle="Textlänge" error="erlaubt sind 1 bis 25 Zeichen" sqref="A2" xr:uid="{A82AF9D8-281D-4C8F-870C-8236E9DCBC51}"/>
    <dataValidation allowBlank="1" showInputMessage="1" showErrorMessage="1" errorTitle="Textlänge" error="erlaubt sind 1 bis 60 Zeichen" sqref="B2" xr:uid="{5CC8BDB0-B29A-4FB6-8156-8A3E38EE6EB7}"/>
    <dataValidation allowBlank="1" showInputMessage="1" showErrorMessage="1" errorTitle="Datum" error="erlaubt zwischen 1.1.2021 und 31.12.2030" sqref="C2 D2" xr:uid="{954CAE58-433E-47B4-84E6-290E773BD444}"/>
    <dataValidation allowBlank="1" showInputMessage="1" showErrorMessage="1" errorTitle="Textlänge" error="erlaubt sind 0 bis 500 Zeichen" sqref="E2 F2" xr:uid="{C3753824-EC66-4399-8600-7E76590A3A12}"/>
    <dataValidation type="whole" allowBlank="1" showInputMessage="1" showErrorMessage="1" errorTitle="Textlänge" error="erlaubt sind 0 bis 60 Zeichen" sqref="G2" xr:uid="{1FEFF821-E621-4C0C-A4F9-4EC6FE52492E}">
      <formula1>0</formula1>
      <formula2>60</formula2>
    </dataValidation>
    <dataValidation type="textLength" allowBlank="1" showInputMessage="1" showErrorMessage="1" errorTitle="Textlänge" error="erlaubt sind 1 bis 25 Zeichen" sqref="A3:A18" xr:uid="{2AAE73DE-4D0C-48EF-94B4-CD66A04AECE8}">
      <formula1>1</formula1>
      <formula2>25</formula2>
    </dataValidation>
    <dataValidation type="textLength" allowBlank="1" showInputMessage="1" showErrorMessage="1" errorTitle="Textlänge" error="erlaubt sind 1 bis 60 Zeichen" sqref="B3:B18" xr:uid="{6E0FC301-00CE-449F-8ED3-1B7BF2CFED60}">
      <formula1>1</formula1>
      <formula2>60</formula2>
    </dataValidation>
    <dataValidation type="textLength" allowBlank="1" showInputMessage="1" showErrorMessage="1" errorTitle="Textlänge" error="erlaubt sind 0 bis 500 Zeichen" sqref="E3:E18" xr:uid="{F5D80BEB-F175-4999-852A-8264723F580A}">
      <formula1>0</formula1>
      <formula2>500</formula2>
    </dataValidation>
    <dataValidation type="list" allowBlank="1" showInputMessage="1" showErrorMessage="1" sqref="H3:H18" xr:uid="{28345FA3-7F9A-4499-B9E4-59EAB91E29D4}">
      <formula1>"BDF,BOK,FFF,WAB,MET,HFG,INT,REF,BGU,UVP,VAN,SIE,OAS,AAD,EIG,SCH,AND,GZP,STU"</formula1>
    </dataValidation>
    <dataValidation type="textLength" allowBlank="1" showInputMessage="1" showErrorMessage="1" errorTitle="Textlänge" error="erlaubt sind 0 bis 500 Zeichen" sqref="F3:F18" xr:uid="{CE3ABFBF-0A4C-40A4-A404-0D1026580135}">
      <formula1>0</formula1>
      <formula2>200</formula2>
    </dataValidation>
    <dataValidation type="textLength" allowBlank="1" showInputMessage="1" showErrorMessage="1" errorTitle="Textlänge" error="erlaubt sind 0 bis 60 Zeichen" sqref="G3:G18" xr:uid="{432068BB-15DD-419B-892A-28F5706BFC14}">
      <formula1>0</formula1>
      <formula2>60</formula2>
    </dataValidation>
  </dataValidation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A843-CB84-4AC1-BCA3-AA9DDC97E16B}">
  <dimension ref="A1:I19"/>
  <sheetViews>
    <sheetView zoomScale="115" zoomScaleNormal="115" workbookViewId="0">
      <pane ySplit="1" topLeftCell="A2" activePane="bottomLeft" state="frozen"/>
      <selection activeCell="D2" sqref="D2"/>
      <selection pane="bottomLeft" activeCell="B5" sqref="B5"/>
    </sheetView>
  </sheetViews>
  <sheetFormatPr baseColWidth="10" defaultColWidth="11.453125" defaultRowHeight="14.5" x14ac:dyDescent="0.35"/>
  <cols>
    <col min="1" max="1" width="19.81640625" style="10" bestFit="1" customWidth="1"/>
    <col min="2" max="3" width="22" style="10" bestFit="1" customWidth="1"/>
    <col min="4" max="5" width="22" style="13" customWidth="1"/>
    <col min="6" max="6" width="19" style="10" bestFit="1" customWidth="1"/>
    <col min="7" max="7" width="6.453125" style="1" customWidth="1"/>
    <col min="8" max="16384" width="11.453125" style="1"/>
  </cols>
  <sheetData>
    <row r="1" spans="1:9" s="5" customFormat="1" ht="23.25" customHeight="1" x14ac:dyDescent="0.35">
      <c r="A1" s="24" t="s">
        <v>66</v>
      </c>
      <c r="B1" s="24" t="s">
        <v>62</v>
      </c>
      <c r="C1" s="24" t="s">
        <v>63</v>
      </c>
      <c r="D1" s="24" t="s">
        <v>64</v>
      </c>
      <c r="E1" s="24" t="s">
        <v>44</v>
      </c>
      <c r="F1" s="24" t="s">
        <v>65</v>
      </c>
    </row>
    <row r="2" spans="1:9" x14ac:dyDescent="0.35">
      <c r="A2" s="21" t="s">
        <v>45</v>
      </c>
      <c r="B2" s="22" t="s">
        <v>46</v>
      </c>
      <c r="C2" s="22" t="s">
        <v>47</v>
      </c>
      <c r="D2" s="22" t="s">
        <v>48</v>
      </c>
      <c r="E2" s="22" t="s">
        <v>49</v>
      </c>
      <c r="F2" s="22" t="s">
        <v>0</v>
      </c>
    </row>
    <row r="3" spans="1:9" x14ac:dyDescent="0.35">
      <c r="A3" s="1" t="s">
        <v>61</v>
      </c>
      <c r="D3" s="10"/>
      <c r="E3" s="10"/>
    </row>
    <row r="4" spans="1:9" x14ac:dyDescent="0.35">
      <c r="D4" s="10"/>
      <c r="E4" s="10"/>
      <c r="I4" s="12"/>
    </row>
    <row r="5" spans="1:9" x14ac:dyDescent="0.35">
      <c r="D5" s="10"/>
      <c r="E5" s="10"/>
    </row>
    <row r="6" spans="1:9" x14ac:dyDescent="0.35">
      <c r="D6" s="10"/>
      <c r="E6" s="10"/>
    </row>
    <row r="7" spans="1:9" x14ac:dyDescent="0.35">
      <c r="D7" s="10"/>
      <c r="E7" s="10"/>
    </row>
    <row r="8" spans="1:9" x14ac:dyDescent="0.35">
      <c r="D8" s="10"/>
      <c r="E8" s="10"/>
    </row>
    <row r="9" spans="1:9" x14ac:dyDescent="0.35">
      <c r="D9" s="10"/>
      <c r="E9" s="10"/>
    </row>
    <row r="10" spans="1:9" x14ac:dyDescent="0.35">
      <c r="D10" s="10"/>
      <c r="E10" s="10"/>
    </row>
    <row r="11" spans="1:9" x14ac:dyDescent="0.35">
      <c r="D11" s="10"/>
      <c r="E11" s="10"/>
    </row>
    <row r="12" spans="1:9" x14ac:dyDescent="0.35">
      <c r="D12" s="10"/>
      <c r="E12" s="10"/>
    </row>
    <row r="13" spans="1:9" x14ac:dyDescent="0.35">
      <c r="D13" s="10"/>
      <c r="E13" s="10"/>
    </row>
    <row r="14" spans="1:9" x14ac:dyDescent="0.35">
      <c r="D14" s="10"/>
      <c r="E14" s="10"/>
    </row>
    <row r="15" spans="1:9" x14ac:dyDescent="0.35">
      <c r="D15" s="10"/>
      <c r="E15" s="10"/>
    </row>
    <row r="16" spans="1:9" x14ac:dyDescent="0.35">
      <c r="D16" s="10"/>
      <c r="E16" s="10"/>
    </row>
    <row r="17" spans="1:6" x14ac:dyDescent="0.35">
      <c r="D17" s="10"/>
      <c r="E17" s="10"/>
    </row>
    <row r="18" spans="1:6" x14ac:dyDescent="0.35">
      <c r="D18" s="10"/>
      <c r="E18" s="10"/>
    </row>
    <row r="19" spans="1:6" x14ac:dyDescent="0.35">
      <c r="A19" s="11"/>
      <c r="B19" s="11"/>
      <c r="C19" s="11"/>
      <c r="D19" s="14"/>
      <c r="E19" s="14"/>
      <c r="F19" s="11"/>
    </row>
  </sheetData>
  <dataValidations count="1">
    <dataValidation type="textLength" allowBlank="1" showInputMessage="1" showErrorMessage="1" errorTitle="Textlänge" error="erlaubt sind 1 bis 25 Zeichen" sqref="A3" xr:uid="{CB853622-02AD-4C77-9D54-31D45D3FA693}">
      <formula1>1</formula1>
      <formula2>25</formula2>
    </dataValidation>
  </dataValidation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Informations sur le projet</vt:lpstr>
      <vt:lpstr>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 Urs Simon</dc:creator>
  <cp:lastModifiedBy>Wullschleger Fabrice</cp:lastModifiedBy>
  <dcterms:created xsi:type="dcterms:W3CDTF">2021-06-19T06:09:03Z</dcterms:created>
  <dcterms:modified xsi:type="dcterms:W3CDTF">2023-12-18T10:02:07Z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eb5799-d0fd-4e27-b9df-61ef8d68c68c_Enabled">
    <vt:lpwstr>true</vt:lpwstr>
  </property>
  <property fmtid="{D5CDD505-2E9C-101B-9397-08002B2CF9AE}" pid="3" name="MSIP_Label_89eb5799-d0fd-4e27-b9df-61ef8d68c68c_SetDate">
    <vt:lpwstr>2021-06-19T06:14:21Z</vt:lpwstr>
  </property>
  <property fmtid="{D5CDD505-2E9C-101B-9397-08002B2CF9AE}" pid="4" name="MSIP_Label_89eb5799-d0fd-4e27-b9df-61ef8d68c68c_Method">
    <vt:lpwstr>Privileged</vt:lpwstr>
  </property>
  <property fmtid="{D5CDD505-2E9C-101B-9397-08002B2CF9AE}" pid="5" name="MSIP_Label_89eb5799-d0fd-4e27-b9df-61ef8d68c68c_Name">
    <vt:lpwstr>89eb5799-d0fd-4e27-b9df-61ef8d68c68c</vt:lpwstr>
  </property>
  <property fmtid="{D5CDD505-2E9C-101B-9397-08002B2CF9AE}" pid="6" name="MSIP_Label_89eb5799-d0fd-4e27-b9df-61ef8d68c68c_SiteId">
    <vt:lpwstr>d6a1cf8c-768e-4187-a738-b6e50c4deb4a</vt:lpwstr>
  </property>
  <property fmtid="{D5CDD505-2E9C-101B-9397-08002B2CF9AE}" pid="7" name="MSIP_Label_89eb5799-d0fd-4e27-b9df-61ef8d68c68c_ActionId">
    <vt:lpwstr>08392590-0fd7-4029-9352-c27987ad1492</vt:lpwstr>
  </property>
  <property fmtid="{D5CDD505-2E9C-101B-9397-08002B2CF9AE}" pid="8" name="MSIP_Label_89eb5799-d0fd-4e27-b9df-61ef8d68c68c_ContentBits">
    <vt:lpwstr>0</vt:lpwstr>
  </property>
</Properties>
</file>